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55a11bb0fb4101/POSTFRIS '68/2023 Veiling/"/>
    </mc:Choice>
  </mc:AlternateContent>
  <xr:revisionPtr revIDLastSave="351" documentId="8_{34C08736-5593-4A10-A5E1-28C8EACE921D}" xr6:coauthVersionLast="47" xr6:coauthVersionMax="47" xr10:uidLastSave="{62723CA0-4C24-45EE-9C02-EF2139FC519F}"/>
  <bookViews>
    <workbookView xWindow="-108" yWindow="-108" windowWidth="23256" windowHeight="12456" xr2:uid="{00000000-000D-0000-FFFF-FFFF00000000}"/>
  </bookViews>
  <sheets>
    <sheet name="inleverlijst" sheetId="3" r:id="rId1"/>
  </sheets>
  <definedNames>
    <definedName name="_xlnm._FilterDatabase" localSheetId="0" hidden="1">inleverlijst!$C$24:$N$47</definedName>
    <definedName name="_xlnm.Print_Area" localSheetId="0">inleverlijst!$A$1:$O$84</definedName>
  </definedNames>
  <calcPr calcId="191029"/>
  <customWorkbookViews>
    <customWorkbookView name="Tiny - Persoonlijke weergave" guid="{9005133F-53D0-4C34-9A54-9C99E89C9874}" mergeInterval="0" personalView="1" maximized="1" xWindow="1" yWindow="1" windowWidth="1276" windowHeight="57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2" i="3" l="1"/>
  <c r="J82" i="3"/>
  <c r="N80" i="3"/>
  <c r="N65" i="3"/>
  <c r="N66" i="3"/>
  <c r="N67" i="3"/>
  <c r="N68" i="3"/>
  <c r="N69" i="3"/>
  <c r="N70" i="3"/>
  <c r="N71" i="3"/>
  <c r="N72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N24" i="3" l="1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73" i="3"/>
  <c r="N74" i="3"/>
  <c r="N75" i="3"/>
  <c r="N76" i="3"/>
  <c r="N77" i="3"/>
  <c r="N78" i="3"/>
  <c r="N79" i="3"/>
  <c r="N81" i="3"/>
  <c r="N23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24" i="3"/>
  <c r="J23" i="3"/>
</calcChain>
</file>

<file path=xl/sharedStrings.xml><?xml version="1.0" encoding="utf-8"?>
<sst xmlns="http://schemas.openxmlformats.org/spreadsheetml/2006/main" count="27" uniqueCount="27">
  <si>
    <t>LAND</t>
  </si>
  <si>
    <t>SOORT</t>
  </si>
  <si>
    <t>JAAR</t>
  </si>
  <si>
    <t>KWA- LITEIT</t>
  </si>
  <si>
    <t>NUMMER'S</t>
  </si>
  <si>
    <t>CAT PRIJS</t>
  </si>
  <si>
    <t>INZET</t>
  </si>
  <si>
    <t>CLUB NR</t>
  </si>
  <si>
    <t>INZENDER NAAM</t>
  </si>
  <si>
    <t>Naam</t>
  </si>
  <si>
    <t>Inleverdatum</t>
  </si>
  <si>
    <t>Adres</t>
  </si>
  <si>
    <t>Lidnummer</t>
  </si>
  <si>
    <t>Postcode</t>
  </si>
  <si>
    <t>Bank/giro nr.</t>
  </si>
  <si>
    <t>Woonplaats</t>
  </si>
  <si>
    <t>E-mail adres</t>
  </si>
  <si>
    <t>Indien niet verkocht (verplicht aankruisen)</t>
  </si>
  <si>
    <t>Opnieuw inzetten:</t>
  </si>
  <si>
    <t xml:space="preserve">  Postfris'68 VLEUTEN DE MEERN</t>
  </si>
  <si>
    <t>Kavels retour inzender</t>
  </si>
  <si>
    <t xml:space="preserve">             Formulier voor het inleveren van veilingkavels</t>
  </si>
  <si>
    <t>tegen 75 % van de oorspronkelijke inzet</t>
  </si>
  <si>
    <t>CATALO- GUS</t>
  </si>
  <si>
    <t>INZEN- DER</t>
  </si>
  <si>
    <t>Ver- koop</t>
  </si>
  <si>
    <t>Telefoonnummer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</si>
</sst>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&quot;€&quot;\ #,##0.00_-"/>
    <numFmt numFmtId="165" formatCode="_-&quot;€&quot;\ * #,##0.00_-;_-&quot;€&quot;\ * #,##0.00\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</font>
    <font>
      <b/>
      <u/>
      <sz val="10"/>
      <color theme="1"/>
      <name val="Verdana"/>
      <family val="2"/>
    </font>
    <font>
      <u/>
      <sz val="10"/>
      <color theme="1"/>
      <name val="Verdana"/>
      <family val="2"/>
    </font>
    <font>
      <b/>
      <u/>
      <sz val="12"/>
      <color theme="1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sz val="1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4" fontId="0" fillId="0" borderId="0" xfId="0" applyNumberFormat="1"/>
    <xf numFmtId="165" fontId="1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5" fillId="0" borderId="10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6" fillId="0" borderId="19" xfId="0" applyFont="1" applyBorder="1"/>
    <xf numFmtId="0" fontId="5" fillId="0" borderId="9" xfId="0" applyFont="1" applyBorder="1"/>
    <xf numFmtId="0" fontId="5" fillId="0" borderId="0" xfId="0" applyFont="1"/>
    <xf numFmtId="0" fontId="5" fillId="0" borderId="12" xfId="0" applyFont="1" applyBorder="1"/>
    <xf numFmtId="0" fontId="9" fillId="0" borderId="0" xfId="0" applyFont="1"/>
    <xf numFmtId="0" fontId="0" fillId="0" borderId="20" xfId="0" applyBorder="1"/>
    <xf numFmtId="0" fontId="6" fillId="0" borderId="21" xfId="0" applyFont="1" applyBorder="1"/>
    <xf numFmtId="0" fontId="5" fillId="2" borderId="1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0" xfId="0" applyFont="1" applyBorder="1" applyAlignment="1">
      <alignment horizontal="center"/>
    </xf>
    <xf numFmtId="0" fontId="5" fillId="0" borderId="20" xfId="0" applyFont="1" applyBorder="1"/>
    <xf numFmtId="0" fontId="0" fillId="2" borderId="22" xfId="0" applyFill="1" applyBorder="1"/>
    <xf numFmtId="0" fontId="0" fillId="0" borderId="26" xfId="0" applyBorder="1"/>
    <xf numFmtId="0" fontId="0" fillId="2" borderId="27" xfId="0" applyFill="1" applyBorder="1"/>
    <xf numFmtId="0" fontId="5" fillId="2" borderId="22" xfId="0" applyFont="1" applyFill="1" applyBorder="1"/>
    <xf numFmtId="0" fontId="5" fillId="2" borderId="0" xfId="0" applyFont="1" applyFill="1"/>
    <xf numFmtId="0" fontId="5" fillId="2" borderId="27" xfId="0" applyFont="1" applyFill="1" applyBorder="1"/>
    <xf numFmtId="0" fontId="6" fillId="0" borderId="10" xfId="0" applyFont="1" applyBorder="1" applyAlignment="1">
      <alignment horizontal="center"/>
    </xf>
    <xf numFmtId="0" fontId="11" fillId="0" borderId="22" xfId="0" applyFont="1" applyBorder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2" fontId="11" fillId="0" borderId="22" xfId="0" applyNumberFormat="1" applyFont="1" applyBorder="1" applyAlignment="1">
      <alignment horizontal="left" wrapText="1"/>
    </xf>
    <xf numFmtId="164" fontId="11" fillId="0" borderId="0" xfId="0" applyNumberFormat="1" applyFont="1" applyAlignment="1">
      <alignment wrapText="1"/>
    </xf>
    <xf numFmtId="1" fontId="11" fillId="0" borderId="22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27" xfId="0" applyFont="1" applyBorder="1" applyAlignment="1">
      <alignment wrapText="1"/>
    </xf>
    <xf numFmtId="0" fontId="5" fillId="0" borderId="13" xfId="0" applyFont="1" applyBorder="1"/>
    <xf numFmtId="0" fontId="5" fillId="0" borderId="0" xfId="0" applyFont="1" applyAlignment="1">
      <alignment horizontal="left"/>
    </xf>
    <xf numFmtId="0" fontId="14" fillId="0" borderId="3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5" fillId="0" borderId="8" xfId="0" applyFont="1" applyBorder="1"/>
    <xf numFmtId="0" fontId="5" fillId="3" borderId="23" xfId="0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Protection="1">
      <protection locked="0"/>
    </xf>
    <xf numFmtId="0" fontId="5" fillId="3" borderId="24" xfId="0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Alignment="1" applyProtection="1">
      <alignment horizontal="center"/>
      <protection locked="0"/>
    </xf>
    <xf numFmtId="0" fontId="5" fillId="3" borderId="25" xfId="0" applyFont="1" applyFill="1" applyBorder="1" applyAlignment="1" applyProtection="1">
      <alignment horizontal="right"/>
      <protection locked="0"/>
    </xf>
    <xf numFmtId="44" fontId="5" fillId="3" borderId="24" xfId="0" applyNumberFormat="1" applyFont="1" applyFill="1" applyBorder="1" applyProtection="1">
      <protection locked="0"/>
    </xf>
    <xf numFmtId="0" fontId="5" fillId="3" borderId="24" xfId="0" applyFont="1" applyFill="1" applyBorder="1" applyProtection="1">
      <protection locked="0"/>
    </xf>
    <xf numFmtId="0" fontId="12" fillId="3" borderId="22" xfId="0" applyFont="1" applyFill="1" applyBorder="1" applyAlignment="1" applyProtection="1">
      <alignment horizontal="left"/>
      <protection locked="0"/>
    </xf>
    <xf numFmtId="0" fontId="12" fillId="3" borderId="22" xfId="0" applyFont="1" applyFill="1" applyBorder="1" applyAlignment="1" applyProtection="1">
      <alignment horizontal="right"/>
      <protection locked="0"/>
    </xf>
    <xf numFmtId="1" fontId="5" fillId="3" borderId="24" xfId="0" quotePrefix="1" applyNumberFormat="1" applyFont="1" applyFill="1" applyBorder="1" applyAlignment="1" applyProtection="1">
      <alignment horizontal="center"/>
      <protection locked="0"/>
    </xf>
    <xf numFmtId="1" fontId="5" fillId="3" borderId="24" xfId="0" applyNumberFormat="1" applyFont="1" applyFill="1" applyBorder="1" applyAlignment="1" applyProtection="1">
      <alignment horizontal="center"/>
      <protection locked="0"/>
    </xf>
    <xf numFmtId="0" fontId="5" fillId="3" borderId="25" xfId="0" quotePrefix="1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6" fillId="3" borderId="16" xfId="0" applyFont="1" applyFill="1" applyBorder="1" applyProtection="1"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0" fillId="3" borderId="24" xfId="0" applyFill="1" applyBorder="1" applyProtection="1">
      <protection locked="0"/>
    </xf>
    <xf numFmtId="0" fontId="5" fillId="0" borderId="25" xfId="0" applyFont="1" applyBorder="1" applyAlignment="1">
      <alignment horizontal="center"/>
    </xf>
    <xf numFmtId="165" fontId="1" fillId="0" borderId="25" xfId="0" applyNumberFormat="1" applyFont="1" applyBorder="1"/>
    <xf numFmtId="0" fontId="5" fillId="0" borderId="28" xfId="0" applyFont="1" applyBorder="1"/>
    <xf numFmtId="0" fontId="5" fillId="4" borderId="30" xfId="0" applyFont="1" applyFill="1" applyBorder="1" applyProtection="1">
      <protection locked="0"/>
    </xf>
    <xf numFmtId="0" fontId="5" fillId="3" borderId="22" xfId="0" applyFont="1" applyFill="1" applyBorder="1" applyProtection="1">
      <protection locked="0"/>
    </xf>
    <xf numFmtId="1" fontId="5" fillId="3" borderId="0" xfId="0" applyNumberFormat="1" applyFont="1" applyFill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5" fillId="3" borderId="22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Protection="1">
      <protection locked="0"/>
    </xf>
    <xf numFmtId="0" fontId="5" fillId="0" borderId="22" xfId="0" applyFont="1" applyBorder="1" applyAlignment="1">
      <alignment horizontal="center"/>
    </xf>
    <xf numFmtId="165" fontId="1" fillId="0" borderId="22" xfId="0" applyNumberFormat="1" applyFont="1" applyBorder="1"/>
    <xf numFmtId="0" fontId="5" fillId="4" borderId="29" xfId="0" applyFont="1" applyFill="1" applyBorder="1" applyAlignment="1" applyProtection="1">
      <alignment horizontal="center"/>
      <protection locked="0"/>
    </xf>
    <xf numFmtId="1" fontId="5" fillId="4" borderId="31" xfId="0" applyNumberFormat="1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0" fontId="5" fillId="4" borderId="31" xfId="0" applyFont="1" applyFill="1" applyBorder="1" applyProtection="1">
      <protection locked="0"/>
    </xf>
    <xf numFmtId="0" fontId="4" fillId="0" borderId="8" xfId="0" applyFont="1" applyBorder="1"/>
    <xf numFmtId="0" fontId="17" fillId="3" borderId="17" xfId="1" applyFont="1" applyFill="1" applyBorder="1" applyAlignment="1" applyProtection="1">
      <alignment horizontal="left" wrapText="1"/>
      <protection locked="0"/>
    </xf>
    <xf numFmtId="0" fontId="17" fillId="3" borderId="18" xfId="1" applyFont="1" applyFill="1" applyBorder="1" applyAlignment="1" applyProtection="1">
      <alignment horizontal="left" wrapText="1"/>
      <protection locked="0"/>
    </xf>
    <xf numFmtId="0" fontId="6" fillId="5" borderId="14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14" fontId="6" fillId="3" borderId="14" xfId="0" applyNumberFormat="1" applyFont="1" applyFill="1" applyBorder="1" applyAlignment="1" applyProtection="1">
      <alignment horizontal="center"/>
      <protection locked="0"/>
    </xf>
    <xf numFmtId="14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434340</xdr:colOff>
      <xdr:row>5</xdr:row>
      <xdr:rowOff>220980</xdr:rowOff>
    </xdr:from>
    <xdr:to>
      <xdr:col>13</xdr:col>
      <xdr:colOff>705153</xdr:colOff>
      <xdr:row>14</xdr:row>
      <xdr:rowOff>149655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F021E44-AD51-4B8A-BA9F-A4020FF5B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81460" y="1600200"/>
          <a:ext cx="1931973" cy="24356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11"/>
  <sheetViews>
    <sheetView tabSelected="1" topLeftCell="A3" zoomScale="85" zoomScaleNormal="85" workbookViewId="0">
      <selection activeCell="D5" sqref="D5"/>
    </sheetView>
  </sheetViews>
  <sheetFormatPr defaultRowHeight="14.4" x14ac:dyDescent="0.3"/>
  <cols>
    <col min="1" max="1" width="4.33203125" customWidth="1"/>
    <col min="2" max="2" width="5.33203125" customWidth="1"/>
    <col min="3" max="3" width="16.21875" bestFit="1" customWidth="1"/>
    <col min="4" max="4" width="76.44140625" customWidth="1"/>
    <col min="5" max="5" width="10.21875" customWidth="1"/>
    <col min="7" max="7" width="12.109375" bestFit="1" customWidth="1"/>
    <col min="8" max="8" width="14.77734375" bestFit="1" customWidth="1"/>
    <col min="9" max="9" width="13.109375" bestFit="1" customWidth="1"/>
    <col min="11" max="11" width="11.21875" bestFit="1" customWidth="1"/>
    <col min="12" max="12" width="12.77734375" bestFit="1" customWidth="1"/>
    <col min="13" max="13" width="11.44140625" bestFit="1" customWidth="1"/>
    <col min="14" max="14" width="15.77734375" bestFit="1" customWidth="1"/>
    <col min="15" max="15" width="3.5546875" customWidth="1"/>
  </cols>
  <sheetData>
    <row r="1" spans="1:15" ht="20.100000000000001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0.100000000000001" customHeight="1" x14ac:dyDescent="0.3">
      <c r="A2" s="11"/>
      <c r="C2" s="12"/>
      <c r="D2" s="13"/>
      <c r="E2" s="14" t="s">
        <v>21</v>
      </c>
      <c r="F2" s="13"/>
      <c r="G2" s="13"/>
      <c r="H2" s="13"/>
      <c r="I2" s="13"/>
      <c r="J2" s="13"/>
      <c r="K2" s="13"/>
      <c r="L2" s="13"/>
      <c r="M2" s="13"/>
      <c r="N2" s="15"/>
      <c r="O2" s="11"/>
    </row>
    <row r="3" spans="1:15" ht="20.100000000000001" customHeight="1" x14ac:dyDescent="0.35">
      <c r="A3" s="11"/>
      <c r="C3" s="16"/>
      <c r="D3" s="17"/>
      <c r="E3" s="60" t="s">
        <v>19</v>
      </c>
      <c r="F3" s="17"/>
      <c r="G3" s="17"/>
      <c r="H3" s="17"/>
      <c r="I3" s="17"/>
      <c r="J3" s="17"/>
      <c r="K3" s="17"/>
      <c r="L3" s="17"/>
      <c r="M3" s="17"/>
      <c r="N3" s="18"/>
      <c r="O3" s="11"/>
    </row>
    <row r="4" spans="1:15" ht="25.05" customHeight="1" thickTop="1" x14ac:dyDescent="0.3">
      <c r="A4" s="11"/>
      <c r="C4" s="21"/>
      <c r="D4" s="32"/>
      <c r="E4" s="19"/>
      <c r="F4" s="29"/>
      <c r="H4" s="19"/>
      <c r="K4" s="20"/>
      <c r="N4" s="20"/>
      <c r="O4" s="11"/>
    </row>
    <row r="5" spans="1:15" ht="25.05" customHeight="1" x14ac:dyDescent="0.3">
      <c r="A5" s="11"/>
      <c r="C5" s="38" t="s">
        <v>9</v>
      </c>
      <c r="D5" s="75"/>
      <c r="E5" s="37" t="s">
        <v>10</v>
      </c>
      <c r="F5" s="23"/>
      <c r="G5" s="22"/>
      <c r="H5" s="55"/>
      <c r="I5" s="100"/>
      <c r="J5" s="100"/>
      <c r="K5" s="101"/>
      <c r="L5" s="29"/>
      <c r="N5" s="20"/>
      <c r="O5" s="11"/>
    </row>
    <row r="6" spans="1:15" ht="25.05" customHeight="1" x14ac:dyDescent="0.3">
      <c r="A6" s="11"/>
      <c r="C6" s="38" t="s">
        <v>11</v>
      </c>
      <c r="D6" s="75"/>
      <c r="E6" s="37" t="s">
        <v>12</v>
      </c>
      <c r="F6" s="29"/>
      <c r="G6" s="22"/>
      <c r="H6" s="55"/>
      <c r="I6" s="97"/>
      <c r="J6" s="98"/>
      <c r="K6" s="99"/>
      <c r="L6" s="29"/>
      <c r="N6" s="20"/>
      <c r="O6" s="11"/>
    </row>
    <row r="7" spans="1:15" ht="25.05" customHeight="1" x14ac:dyDescent="0.3">
      <c r="A7" s="11"/>
      <c r="C7" s="38" t="s">
        <v>13</v>
      </c>
      <c r="D7" s="75"/>
      <c r="E7" s="37" t="s">
        <v>14</v>
      </c>
      <c r="F7" s="23"/>
      <c r="G7" s="24"/>
      <c r="H7" s="55"/>
      <c r="I7" s="102"/>
      <c r="J7" s="102"/>
      <c r="K7" s="103"/>
      <c r="L7" s="29"/>
      <c r="N7" s="20"/>
      <c r="O7" s="11"/>
    </row>
    <row r="8" spans="1:15" ht="25.05" customHeight="1" x14ac:dyDescent="0.3">
      <c r="A8" s="11"/>
      <c r="C8" s="38" t="s">
        <v>15</v>
      </c>
      <c r="D8" s="75"/>
      <c r="E8" s="37" t="s">
        <v>16</v>
      </c>
      <c r="F8" s="23"/>
      <c r="G8" s="24"/>
      <c r="H8" s="55"/>
      <c r="I8" s="95"/>
      <c r="J8" s="95"/>
      <c r="K8" s="96"/>
      <c r="L8" s="29"/>
      <c r="N8" s="20"/>
      <c r="O8" s="11"/>
    </row>
    <row r="9" spans="1:15" ht="25.05" customHeight="1" thickBot="1" x14ac:dyDescent="0.35">
      <c r="A9" s="11"/>
      <c r="C9" s="25"/>
      <c r="D9" s="33"/>
      <c r="E9" s="94" t="s">
        <v>26</v>
      </c>
      <c r="F9" s="26"/>
      <c r="G9" s="27"/>
      <c r="H9" s="26"/>
      <c r="I9" s="104"/>
      <c r="J9" s="104"/>
      <c r="K9" s="105"/>
      <c r="L9" s="29"/>
      <c r="N9" s="20"/>
      <c r="O9" s="11"/>
    </row>
    <row r="10" spans="1:15" ht="20.100000000000001" customHeight="1" thickTop="1" x14ac:dyDescent="0.3">
      <c r="A10" s="11"/>
      <c r="C10" s="21"/>
      <c r="D10" s="29"/>
      <c r="E10" s="29"/>
      <c r="F10" s="29"/>
      <c r="G10" s="29"/>
      <c r="H10" s="29"/>
      <c r="I10" s="29"/>
      <c r="J10" s="29"/>
      <c r="K10" s="30"/>
      <c r="L10" s="29"/>
      <c r="N10" s="20"/>
      <c r="O10" s="11"/>
    </row>
    <row r="11" spans="1:15" ht="20.100000000000001" customHeight="1" x14ac:dyDescent="0.3">
      <c r="A11" s="11"/>
      <c r="C11" s="21"/>
      <c r="D11" s="35" t="s">
        <v>17</v>
      </c>
      <c r="E11" s="29"/>
      <c r="F11" s="31"/>
      <c r="G11" s="31"/>
      <c r="H11" s="29"/>
      <c r="I11" s="29"/>
      <c r="J11" s="29"/>
      <c r="K11" s="30"/>
      <c r="L11" s="29"/>
      <c r="N11" s="20"/>
      <c r="O11" s="11"/>
    </row>
    <row r="12" spans="1:15" ht="20.100000000000001" customHeight="1" x14ac:dyDescent="0.3">
      <c r="A12" s="11"/>
      <c r="C12" s="21"/>
      <c r="D12" s="10"/>
      <c r="E12" s="29"/>
      <c r="F12" s="29"/>
      <c r="G12" s="29"/>
      <c r="H12" s="29"/>
      <c r="I12" s="29"/>
      <c r="K12" s="30"/>
      <c r="L12" s="29"/>
      <c r="N12" s="20"/>
      <c r="O12" s="11"/>
    </row>
    <row r="13" spans="1:15" ht="20.100000000000001" customHeight="1" x14ac:dyDescent="0.35">
      <c r="A13" s="11"/>
      <c r="C13" s="21"/>
      <c r="D13" s="36" t="s">
        <v>20</v>
      </c>
      <c r="E13" s="29"/>
      <c r="H13" s="76"/>
      <c r="I13" s="29"/>
      <c r="K13" s="30"/>
      <c r="L13" s="29"/>
      <c r="N13" s="20"/>
      <c r="O13" s="11"/>
    </row>
    <row r="14" spans="1:15" ht="20.100000000000001" customHeight="1" x14ac:dyDescent="0.3">
      <c r="A14" s="11"/>
      <c r="C14" s="21"/>
      <c r="D14" s="36" t="s">
        <v>18</v>
      </c>
      <c r="E14" s="29"/>
      <c r="H14" s="29"/>
      <c r="I14" s="29"/>
      <c r="K14" s="30"/>
      <c r="L14" s="29"/>
      <c r="N14" s="20"/>
      <c r="O14" s="11"/>
    </row>
    <row r="15" spans="1:15" ht="20.100000000000001" customHeight="1" x14ac:dyDescent="0.35">
      <c r="A15" s="11"/>
      <c r="C15" s="21"/>
      <c r="D15" s="36" t="s">
        <v>22</v>
      </c>
      <c r="E15" s="29"/>
      <c r="H15" s="76"/>
      <c r="I15" s="29"/>
      <c r="K15" s="30"/>
      <c r="L15" s="29"/>
      <c r="N15" s="20"/>
      <c r="O15" s="11"/>
    </row>
    <row r="16" spans="1:15" ht="20.100000000000001" customHeight="1" x14ac:dyDescent="0.3">
      <c r="A16" s="11"/>
      <c r="C16" s="21"/>
      <c r="D16" s="22"/>
      <c r="E16" s="29"/>
      <c r="F16" s="29"/>
      <c r="G16" s="29"/>
      <c r="H16" s="56"/>
      <c r="I16" s="29"/>
      <c r="K16" s="30"/>
      <c r="L16" s="29"/>
      <c r="N16" s="20"/>
      <c r="O16" s="11"/>
    </row>
    <row r="17" spans="1:17" ht="20.100000000000001" customHeight="1" x14ac:dyDescent="0.3">
      <c r="A17" s="11"/>
      <c r="C17" s="21"/>
      <c r="D17" s="22"/>
      <c r="E17" s="29"/>
      <c r="F17" s="29"/>
      <c r="G17" s="29"/>
      <c r="H17" s="29"/>
      <c r="I17" s="29"/>
      <c r="J17" s="29"/>
      <c r="K17" s="30"/>
      <c r="L17" s="29"/>
      <c r="N17" s="20"/>
      <c r="O17" s="11"/>
    </row>
    <row r="18" spans="1:17" ht="20.100000000000001" customHeight="1" x14ac:dyDescent="0.3">
      <c r="A18" s="11"/>
      <c r="C18" s="25"/>
      <c r="D18" s="26"/>
      <c r="E18" s="26"/>
      <c r="F18" s="26"/>
      <c r="G18" s="26"/>
      <c r="H18" s="26"/>
      <c r="I18" s="26"/>
      <c r="J18" s="26"/>
      <c r="K18" s="28"/>
      <c r="L18" s="26"/>
      <c r="M18" s="17"/>
      <c r="N18" s="18"/>
      <c r="O18" s="11"/>
    </row>
    <row r="19" spans="1:17" ht="20.100000000000001" customHeight="1" x14ac:dyDescent="0.3">
      <c r="A19" s="11"/>
      <c r="C19" s="21"/>
      <c r="D19" s="39"/>
      <c r="E19" s="29"/>
      <c r="F19" s="39"/>
      <c r="G19" s="29"/>
      <c r="H19" s="39"/>
      <c r="I19" s="29"/>
      <c r="J19" s="39"/>
      <c r="K19" s="29"/>
      <c r="L19" s="39"/>
      <c r="N19" s="41"/>
      <c r="O19" s="11"/>
    </row>
    <row r="20" spans="1:17" ht="20.100000000000001" customHeight="1" x14ac:dyDescent="0.3">
      <c r="A20" s="11"/>
      <c r="C20" s="34"/>
      <c r="D20" s="40"/>
      <c r="E20" s="11"/>
      <c r="F20" s="40"/>
      <c r="G20" s="11"/>
      <c r="H20" s="40"/>
      <c r="I20" s="11"/>
      <c r="J20" s="40"/>
      <c r="K20" s="11"/>
      <c r="L20" s="40"/>
      <c r="M20" s="11"/>
      <c r="N20" s="42"/>
      <c r="O20" s="11"/>
    </row>
    <row r="21" spans="1:17" ht="30" customHeight="1" x14ac:dyDescent="0.3">
      <c r="A21" s="11"/>
      <c r="C21" s="46" t="s">
        <v>0</v>
      </c>
      <c r="D21" s="47" t="s">
        <v>1</v>
      </c>
      <c r="E21" s="48" t="s">
        <v>2</v>
      </c>
      <c r="F21" s="49" t="s">
        <v>3</v>
      </c>
      <c r="G21" s="48" t="s">
        <v>23</v>
      </c>
      <c r="H21" s="50" t="s">
        <v>4</v>
      </c>
      <c r="I21" s="51" t="s">
        <v>5</v>
      </c>
      <c r="J21" s="47" t="s">
        <v>24</v>
      </c>
      <c r="K21" s="51" t="s">
        <v>6</v>
      </c>
      <c r="L21" s="52" t="s">
        <v>7</v>
      </c>
      <c r="M21" s="53" t="s">
        <v>25</v>
      </c>
      <c r="N21" s="54" t="s">
        <v>8</v>
      </c>
      <c r="O21" s="11"/>
    </row>
    <row r="22" spans="1:17" ht="20.100000000000001" customHeight="1" thickBot="1" x14ac:dyDescent="0.35">
      <c r="A22" s="11"/>
      <c r="C22" s="34"/>
      <c r="D22" s="43"/>
      <c r="E22" s="44"/>
      <c r="F22" s="43"/>
      <c r="G22" s="44"/>
      <c r="H22" s="43"/>
      <c r="I22" s="44"/>
      <c r="J22" s="43"/>
      <c r="K22" s="44"/>
      <c r="L22" s="43"/>
      <c r="M22" s="44"/>
      <c r="N22" s="45"/>
      <c r="O22" s="11"/>
    </row>
    <row r="23" spans="1:17" ht="20.100000000000001" customHeight="1" x14ac:dyDescent="0.3">
      <c r="A23" s="11"/>
      <c r="B23" s="57">
        <v>1</v>
      </c>
      <c r="C23" s="61"/>
      <c r="D23" s="62"/>
      <c r="E23" s="63"/>
      <c r="F23" s="64"/>
      <c r="G23" s="64"/>
      <c r="H23" s="65"/>
      <c r="I23" s="66"/>
      <c r="J23" s="78">
        <f>$I$6</f>
        <v>0</v>
      </c>
      <c r="K23" s="66"/>
      <c r="L23" s="78"/>
      <c r="M23" s="79"/>
      <c r="N23" s="80">
        <f>$D$5</f>
        <v>0</v>
      </c>
      <c r="O23" s="11"/>
    </row>
    <row r="24" spans="1:17" ht="20.100000000000001" customHeight="1" x14ac:dyDescent="0.3">
      <c r="A24" s="11"/>
      <c r="B24" s="58">
        <v>2</v>
      </c>
      <c r="C24" s="61"/>
      <c r="D24" s="62"/>
      <c r="E24" s="63"/>
      <c r="F24" s="64"/>
      <c r="G24" s="67"/>
      <c r="H24" s="65"/>
      <c r="I24" s="66"/>
      <c r="J24" s="78">
        <f>$I$6</f>
        <v>0</v>
      </c>
      <c r="K24" s="66"/>
      <c r="L24" s="78"/>
      <c r="M24" s="79"/>
      <c r="N24" s="80">
        <f t="shared" ref="N24:N82" si="0">$D$5</f>
        <v>0</v>
      </c>
      <c r="O24" s="11"/>
      <c r="Q24" s="7"/>
    </row>
    <row r="25" spans="1:17" ht="20.100000000000001" customHeight="1" x14ac:dyDescent="0.3">
      <c r="A25" s="11"/>
      <c r="B25" s="58">
        <v>3</v>
      </c>
      <c r="C25" s="61"/>
      <c r="D25" s="62"/>
      <c r="E25" s="63"/>
      <c r="F25" s="64"/>
      <c r="G25" s="67"/>
      <c r="H25" s="65"/>
      <c r="I25" s="66"/>
      <c r="J25" s="78">
        <f t="shared" ref="J25:J82" si="1">$I$6</f>
        <v>0</v>
      </c>
      <c r="K25" s="66"/>
      <c r="L25" s="78"/>
      <c r="M25" s="79"/>
      <c r="N25" s="80">
        <f t="shared" si="0"/>
        <v>0</v>
      </c>
      <c r="O25" s="11"/>
      <c r="Q25" s="7"/>
    </row>
    <row r="26" spans="1:17" ht="20.100000000000001" customHeight="1" x14ac:dyDescent="0.3">
      <c r="A26" s="11"/>
      <c r="B26" s="58">
        <v>4</v>
      </c>
      <c r="C26" s="61"/>
      <c r="D26" s="62"/>
      <c r="E26" s="63"/>
      <c r="F26" s="64"/>
      <c r="G26" s="67"/>
      <c r="H26" s="65"/>
      <c r="I26" s="66"/>
      <c r="J26" s="78">
        <f t="shared" si="1"/>
        <v>0</v>
      </c>
      <c r="K26" s="66"/>
      <c r="L26" s="78"/>
      <c r="M26" s="79"/>
      <c r="N26" s="80">
        <f t="shared" si="0"/>
        <v>0</v>
      </c>
      <c r="O26" s="11"/>
    </row>
    <row r="27" spans="1:17" ht="20.100000000000001" customHeight="1" x14ac:dyDescent="0.3">
      <c r="A27" s="11"/>
      <c r="B27" s="58">
        <v>5</v>
      </c>
      <c r="C27" s="61"/>
      <c r="D27" s="62"/>
      <c r="E27" s="63"/>
      <c r="F27" s="64"/>
      <c r="G27" s="67"/>
      <c r="H27" s="65"/>
      <c r="I27" s="66"/>
      <c r="J27" s="78">
        <f t="shared" si="1"/>
        <v>0</v>
      </c>
      <c r="K27" s="66"/>
      <c r="L27" s="78"/>
      <c r="M27" s="79"/>
      <c r="N27" s="80">
        <f t="shared" si="0"/>
        <v>0</v>
      </c>
      <c r="O27" s="11"/>
      <c r="Q27" s="7"/>
    </row>
    <row r="28" spans="1:17" ht="20.100000000000001" customHeight="1" x14ac:dyDescent="0.3">
      <c r="A28" s="11"/>
      <c r="B28" s="58">
        <v>6</v>
      </c>
      <c r="C28" s="61"/>
      <c r="D28" s="62"/>
      <c r="E28" s="63"/>
      <c r="F28" s="64"/>
      <c r="G28" s="67"/>
      <c r="H28" s="65"/>
      <c r="I28" s="66"/>
      <c r="J28" s="78">
        <f t="shared" si="1"/>
        <v>0</v>
      </c>
      <c r="K28" s="66"/>
      <c r="L28" s="78"/>
      <c r="M28" s="79"/>
      <c r="N28" s="80">
        <f t="shared" si="0"/>
        <v>0</v>
      </c>
      <c r="O28" s="11"/>
      <c r="Q28" s="7"/>
    </row>
    <row r="29" spans="1:17" ht="20.100000000000001" customHeight="1" x14ac:dyDescent="0.3">
      <c r="A29" s="11"/>
      <c r="B29" s="58">
        <v>7</v>
      </c>
      <c r="C29" s="61"/>
      <c r="D29" s="62"/>
      <c r="E29" s="63"/>
      <c r="F29" s="64"/>
      <c r="G29" s="68"/>
      <c r="H29" s="69"/>
      <c r="I29" s="66"/>
      <c r="J29" s="78">
        <f t="shared" si="1"/>
        <v>0</v>
      </c>
      <c r="K29" s="66"/>
      <c r="L29" s="78"/>
      <c r="M29" s="79"/>
      <c r="N29" s="80">
        <f t="shared" si="0"/>
        <v>0</v>
      </c>
      <c r="O29" s="11"/>
      <c r="Q29" s="7"/>
    </row>
    <row r="30" spans="1:17" ht="20.100000000000001" customHeight="1" x14ac:dyDescent="0.3">
      <c r="A30" s="11"/>
      <c r="B30" s="58">
        <v>8</v>
      </c>
      <c r="C30" s="61"/>
      <c r="D30" s="62"/>
      <c r="E30" s="63"/>
      <c r="F30" s="64"/>
      <c r="G30" s="67"/>
      <c r="H30" s="65"/>
      <c r="I30" s="66"/>
      <c r="J30" s="78">
        <f t="shared" si="1"/>
        <v>0</v>
      </c>
      <c r="K30" s="66"/>
      <c r="L30" s="78"/>
      <c r="M30" s="79"/>
      <c r="N30" s="80">
        <f t="shared" si="0"/>
        <v>0</v>
      </c>
      <c r="O30" s="11"/>
      <c r="Q30" s="7"/>
    </row>
    <row r="31" spans="1:17" ht="20.100000000000001" customHeight="1" x14ac:dyDescent="0.3">
      <c r="A31" s="11"/>
      <c r="B31" s="58">
        <v>9</v>
      </c>
      <c r="C31" s="61"/>
      <c r="D31" s="62"/>
      <c r="E31" s="63"/>
      <c r="F31" s="64"/>
      <c r="G31" s="67"/>
      <c r="H31" s="65"/>
      <c r="I31" s="66"/>
      <c r="J31" s="78">
        <f t="shared" si="1"/>
        <v>0</v>
      </c>
      <c r="K31" s="66"/>
      <c r="L31" s="78"/>
      <c r="M31" s="79"/>
      <c r="N31" s="80">
        <f t="shared" si="0"/>
        <v>0</v>
      </c>
      <c r="O31" s="11"/>
      <c r="Q31" s="7"/>
    </row>
    <row r="32" spans="1:17" ht="20.100000000000001" customHeight="1" x14ac:dyDescent="0.3">
      <c r="A32" s="11"/>
      <c r="B32" s="58">
        <v>10</v>
      </c>
      <c r="C32" s="61"/>
      <c r="D32" s="62"/>
      <c r="E32" s="63"/>
      <c r="F32" s="64"/>
      <c r="G32" s="67"/>
      <c r="H32" s="65"/>
      <c r="I32" s="66"/>
      <c r="J32" s="78">
        <f t="shared" si="1"/>
        <v>0</v>
      </c>
      <c r="K32" s="66"/>
      <c r="L32" s="78"/>
      <c r="M32" s="79"/>
      <c r="N32" s="80">
        <f t="shared" si="0"/>
        <v>0</v>
      </c>
      <c r="O32" s="11"/>
      <c r="Q32" s="7"/>
    </row>
    <row r="33" spans="1:17" ht="20.100000000000001" customHeight="1" x14ac:dyDescent="0.3">
      <c r="A33" s="11"/>
      <c r="B33" s="58">
        <v>11</v>
      </c>
      <c r="C33" s="61"/>
      <c r="D33" s="62"/>
      <c r="E33" s="63"/>
      <c r="F33" s="64"/>
      <c r="G33" s="67"/>
      <c r="H33" s="65"/>
      <c r="I33" s="66"/>
      <c r="J33" s="78">
        <f t="shared" si="1"/>
        <v>0</v>
      </c>
      <c r="K33" s="66"/>
      <c r="L33" s="78"/>
      <c r="M33" s="79"/>
      <c r="N33" s="80">
        <f t="shared" si="0"/>
        <v>0</v>
      </c>
      <c r="O33" s="11"/>
      <c r="Q33" s="7"/>
    </row>
    <row r="34" spans="1:17" ht="20.100000000000001" customHeight="1" x14ac:dyDescent="0.3">
      <c r="A34" s="11"/>
      <c r="B34" s="58">
        <v>12</v>
      </c>
      <c r="C34" s="61"/>
      <c r="D34" s="62"/>
      <c r="E34" s="63"/>
      <c r="F34" s="64"/>
      <c r="G34" s="67"/>
      <c r="H34" s="65"/>
      <c r="I34" s="66"/>
      <c r="J34" s="78">
        <f t="shared" si="1"/>
        <v>0</v>
      </c>
      <c r="K34" s="66"/>
      <c r="L34" s="78"/>
      <c r="M34" s="79"/>
      <c r="N34" s="80">
        <f t="shared" si="0"/>
        <v>0</v>
      </c>
      <c r="O34" s="11"/>
      <c r="Q34" s="7"/>
    </row>
    <row r="35" spans="1:17" ht="20.100000000000001" customHeight="1" x14ac:dyDescent="0.3">
      <c r="A35" s="11"/>
      <c r="B35" s="58">
        <v>13</v>
      </c>
      <c r="C35" s="61"/>
      <c r="D35" s="62"/>
      <c r="E35" s="63"/>
      <c r="F35" s="64"/>
      <c r="G35" s="67"/>
      <c r="H35" s="65"/>
      <c r="I35" s="66"/>
      <c r="J35" s="78">
        <f t="shared" si="1"/>
        <v>0</v>
      </c>
      <c r="K35" s="66"/>
      <c r="L35" s="78"/>
      <c r="M35" s="79"/>
      <c r="N35" s="80">
        <f t="shared" si="0"/>
        <v>0</v>
      </c>
      <c r="O35" s="11"/>
      <c r="Q35" s="7"/>
    </row>
    <row r="36" spans="1:17" ht="20.100000000000001" customHeight="1" x14ac:dyDescent="0.3">
      <c r="A36" s="11"/>
      <c r="B36" s="58">
        <v>14</v>
      </c>
      <c r="C36" s="61"/>
      <c r="D36" s="62"/>
      <c r="E36" s="63"/>
      <c r="F36" s="64"/>
      <c r="G36" s="77"/>
      <c r="H36" s="65"/>
      <c r="I36" s="66"/>
      <c r="J36" s="78">
        <f t="shared" si="1"/>
        <v>0</v>
      </c>
      <c r="K36" s="66"/>
      <c r="L36" s="78"/>
      <c r="M36" s="79"/>
      <c r="N36" s="80">
        <f t="shared" si="0"/>
        <v>0</v>
      </c>
      <c r="O36" s="11"/>
      <c r="Q36" s="7"/>
    </row>
    <row r="37" spans="1:17" ht="20.100000000000001" customHeight="1" x14ac:dyDescent="0.3">
      <c r="A37" s="11"/>
      <c r="B37" s="58">
        <v>15</v>
      </c>
      <c r="C37" s="61"/>
      <c r="D37" s="62"/>
      <c r="E37" s="63"/>
      <c r="F37" s="64"/>
      <c r="G37" s="67"/>
      <c r="H37" s="65"/>
      <c r="I37" s="66"/>
      <c r="J37" s="78">
        <f t="shared" si="1"/>
        <v>0</v>
      </c>
      <c r="K37" s="66"/>
      <c r="L37" s="78"/>
      <c r="M37" s="79"/>
      <c r="N37" s="80">
        <f t="shared" si="0"/>
        <v>0</v>
      </c>
      <c r="O37" s="11"/>
      <c r="Q37" s="7"/>
    </row>
    <row r="38" spans="1:17" ht="20.100000000000001" customHeight="1" x14ac:dyDescent="0.3">
      <c r="A38" s="11"/>
      <c r="B38" s="58">
        <v>16</v>
      </c>
      <c r="C38" s="61"/>
      <c r="D38" s="62"/>
      <c r="E38" s="63"/>
      <c r="F38" s="64"/>
      <c r="G38" s="67"/>
      <c r="H38" s="65"/>
      <c r="I38" s="66"/>
      <c r="J38" s="78">
        <f t="shared" si="1"/>
        <v>0</v>
      </c>
      <c r="K38" s="66"/>
      <c r="L38" s="78"/>
      <c r="M38" s="79"/>
      <c r="N38" s="80">
        <f t="shared" si="0"/>
        <v>0</v>
      </c>
      <c r="O38" s="11"/>
      <c r="Q38" s="7"/>
    </row>
    <row r="39" spans="1:17" ht="20.100000000000001" customHeight="1" x14ac:dyDescent="0.3">
      <c r="A39" s="11"/>
      <c r="B39" s="58">
        <v>17</v>
      </c>
      <c r="C39" s="61"/>
      <c r="D39" s="62"/>
      <c r="E39" s="63"/>
      <c r="F39" s="64"/>
      <c r="G39" s="67"/>
      <c r="H39" s="65"/>
      <c r="I39" s="66"/>
      <c r="J39" s="78">
        <f t="shared" si="1"/>
        <v>0</v>
      </c>
      <c r="K39" s="66"/>
      <c r="L39" s="78"/>
      <c r="M39" s="79"/>
      <c r="N39" s="80">
        <f t="shared" si="0"/>
        <v>0</v>
      </c>
      <c r="O39" s="11"/>
      <c r="Q39" s="7"/>
    </row>
    <row r="40" spans="1:17" ht="20.100000000000001" customHeight="1" x14ac:dyDescent="0.3">
      <c r="A40" s="11"/>
      <c r="B40" s="58">
        <v>18</v>
      </c>
      <c r="C40" s="61"/>
      <c r="D40" s="62"/>
      <c r="E40" s="63"/>
      <c r="F40" s="64"/>
      <c r="G40" s="67"/>
      <c r="H40" s="65"/>
      <c r="I40" s="66"/>
      <c r="J40" s="78">
        <f t="shared" si="1"/>
        <v>0</v>
      </c>
      <c r="K40" s="66"/>
      <c r="L40" s="78"/>
      <c r="M40" s="79"/>
      <c r="N40" s="80">
        <f t="shared" si="0"/>
        <v>0</v>
      </c>
      <c r="O40" s="11"/>
      <c r="Q40" s="7"/>
    </row>
    <row r="41" spans="1:17" ht="20.100000000000001" customHeight="1" x14ac:dyDescent="0.3">
      <c r="A41" s="11"/>
      <c r="B41" s="58">
        <v>19</v>
      </c>
      <c r="C41" s="61"/>
      <c r="D41" s="62"/>
      <c r="E41" s="70"/>
      <c r="F41" s="64"/>
      <c r="G41" s="67"/>
      <c r="H41" s="65"/>
      <c r="I41" s="66"/>
      <c r="J41" s="78">
        <f t="shared" si="1"/>
        <v>0</v>
      </c>
      <c r="K41" s="66"/>
      <c r="L41" s="78"/>
      <c r="M41" s="79"/>
      <c r="N41" s="80">
        <f t="shared" si="0"/>
        <v>0</v>
      </c>
      <c r="O41" s="11"/>
      <c r="Q41" s="7"/>
    </row>
    <row r="42" spans="1:17" ht="20.100000000000001" customHeight="1" x14ac:dyDescent="0.3">
      <c r="A42" s="11"/>
      <c r="B42" s="58">
        <v>20</v>
      </c>
      <c r="C42" s="61"/>
      <c r="D42" s="62"/>
      <c r="E42" s="63"/>
      <c r="F42" s="64"/>
      <c r="G42" s="67"/>
      <c r="H42" s="65"/>
      <c r="I42" s="66"/>
      <c r="J42" s="78">
        <f t="shared" si="1"/>
        <v>0</v>
      </c>
      <c r="K42" s="66"/>
      <c r="L42" s="78"/>
      <c r="M42" s="79"/>
      <c r="N42" s="80">
        <f t="shared" si="0"/>
        <v>0</v>
      </c>
      <c r="O42" s="11"/>
      <c r="Q42" s="7"/>
    </row>
    <row r="43" spans="1:17" ht="20.100000000000001" customHeight="1" x14ac:dyDescent="0.3">
      <c r="A43" s="11"/>
      <c r="B43" s="58">
        <v>21</v>
      </c>
      <c r="C43" s="61"/>
      <c r="D43" s="62"/>
      <c r="E43" s="71"/>
      <c r="F43" s="64"/>
      <c r="G43" s="67"/>
      <c r="H43" s="72"/>
      <c r="I43" s="66"/>
      <c r="J43" s="78">
        <f t="shared" si="1"/>
        <v>0</v>
      </c>
      <c r="K43" s="66"/>
      <c r="L43" s="78"/>
      <c r="M43" s="79"/>
      <c r="N43" s="80">
        <f t="shared" si="0"/>
        <v>0</v>
      </c>
      <c r="O43" s="11"/>
      <c r="Q43" s="7"/>
    </row>
    <row r="44" spans="1:17" ht="20.100000000000001" customHeight="1" x14ac:dyDescent="0.3">
      <c r="A44" s="11"/>
      <c r="B44" s="58">
        <v>22</v>
      </c>
      <c r="C44" s="61"/>
      <c r="D44" s="62"/>
      <c r="E44" s="71"/>
      <c r="F44" s="64"/>
      <c r="G44" s="67"/>
      <c r="H44" s="65"/>
      <c r="I44" s="66"/>
      <c r="J44" s="78">
        <f t="shared" si="1"/>
        <v>0</v>
      </c>
      <c r="K44" s="66"/>
      <c r="L44" s="78"/>
      <c r="M44" s="79"/>
      <c r="N44" s="80">
        <f t="shared" si="0"/>
        <v>0</v>
      </c>
      <c r="O44" s="11"/>
    </row>
    <row r="45" spans="1:17" ht="20.100000000000001" customHeight="1" x14ac:dyDescent="0.3">
      <c r="A45" s="11"/>
      <c r="B45" s="58">
        <v>23</v>
      </c>
      <c r="C45" s="73"/>
      <c r="D45" s="62"/>
      <c r="E45" s="74"/>
      <c r="F45" s="64"/>
      <c r="G45" s="68"/>
      <c r="H45" s="69"/>
      <c r="I45" s="66"/>
      <c r="J45" s="78">
        <f t="shared" si="1"/>
        <v>0</v>
      </c>
      <c r="K45" s="66"/>
      <c r="L45" s="78"/>
      <c r="M45" s="79"/>
      <c r="N45" s="80">
        <f t="shared" si="0"/>
        <v>0</v>
      </c>
      <c r="O45" s="11"/>
    </row>
    <row r="46" spans="1:17" ht="20.100000000000001" customHeight="1" x14ac:dyDescent="0.3">
      <c r="A46" s="11"/>
      <c r="B46" s="58">
        <v>24</v>
      </c>
      <c r="C46" s="61"/>
      <c r="D46" s="62"/>
      <c r="E46" s="71"/>
      <c r="F46" s="64"/>
      <c r="G46" s="67"/>
      <c r="H46" s="65"/>
      <c r="I46" s="66"/>
      <c r="J46" s="78">
        <f t="shared" si="1"/>
        <v>0</v>
      </c>
      <c r="K46" s="66"/>
      <c r="L46" s="78"/>
      <c r="M46" s="79"/>
      <c r="N46" s="80">
        <f t="shared" si="0"/>
        <v>0</v>
      </c>
      <c r="O46" s="11"/>
    </row>
    <row r="47" spans="1:17" ht="20.100000000000001" customHeight="1" x14ac:dyDescent="0.3">
      <c r="A47" s="11"/>
      <c r="B47" s="58">
        <v>25</v>
      </c>
      <c r="C47" s="61"/>
      <c r="D47" s="62"/>
      <c r="E47" s="71"/>
      <c r="F47" s="64"/>
      <c r="G47" s="67"/>
      <c r="H47" s="65"/>
      <c r="I47" s="66"/>
      <c r="J47" s="78">
        <f t="shared" si="1"/>
        <v>0</v>
      </c>
      <c r="K47" s="66"/>
      <c r="L47" s="78"/>
      <c r="M47" s="79"/>
      <c r="N47" s="80">
        <f t="shared" si="0"/>
        <v>0</v>
      </c>
      <c r="O47" s="11"/>
    </row>
    <row r="48" spans="1:17" ht="20.100000000000001" customHeight="1" x14ac:dyDescent="0.3">
      <c r="A48" s="11"/>
      <c r="B48" s="58">
        <v>26</v>
      </c>
      <c r="C48" s="61"/>
      <c r="D48" s="62"/>
      <c r="E48" s="71"/>
      <c r="F48" s="64"/>
      <c r="G48" s="67"/>
      <c r="H48" s="65"/>
      <c r="I48" s="66"/>
      <c r="J48" s="78">
        <f t="shared" si="1"/>
        <v>0</v>
      </c>
      <c r="K48" s="66"/>
      <c r="L48" s="78"/>
      <c r="M48" s="79"/>
      <c r="N48" s="80">
        <f t="shared" si="0"/>
        <v>0</v>
      </c>
      <c r="O48" s="11"/>
    </row>
    <row r="49" spans="1:15" ht="20.100000000000001" customHeight="1" x14ac:dyDescent="0.3">
      <c r="A49" s="11"/>
      <c r="B49" s="58">
        <v>27</v>
      </c>
      <c r="C49" s="61"/>
      <c r="D49" s="62"/>
      <c r="E49" s="71"/>
      <c r="F49" s="64"/>
      <c r="G49" s="67"/>
      <c r="H49" s="65"/>
      <c r="I49" s="66"/>
      <c r="J49" s="78">
        <f t="shared" si="1"/>
        <v>0</v>
      </c>
      <c r="K49" s="66"/>
      <c r="L49" s="78"/>
      <c r="M49" s="79"/>
      <c r="N49" s="80">
        <f t="shared" si="0"/>
        <v>0</v>
      </c>
      <c r="O49" s="11"/>
    </row>
    <row r="50" spans="1:15" ht="20.100000000000001" customHeight="1" x14ac:dyDescent="0.3">
      <c r="A50" s="11"/>
      <c r="B50" s="58">
        <v>28</v>
      </c>
      <c r="C50" s="61"/>
      <c r="D50" s="62"/>
      <c r="E50" s="71"/>
      <c r="F50" s="64"/>
      <c r="G50" s="67"/>
      <c r="H50" s="65"/>
      <c r="I50" s="66"/>
      <c r="J50" s="78">
        <f t="shared" si="1"/>
        <v>0</v>
      </c>
      <c r="K50" s="66"/>
      <c r="L50" s="78"/>
      <c r="M50" s="79"/>
      <c r="N50" s="80">
        <f t="shared" si="0"/>
        <v>0</v>
      </c>
      <c r="O50" s="11"/>
    </row>
    <row r="51" spans="1:15" ht="20.100000000000001" customHeight="1" x14ac:dyDescent="0.3">
      <c r="A51" s="11"/>
      <c r="B51" s="58">
        <v>29</v>
      </c>
      <c r="C51" s="61"/>
      <c r="D51" s="62"/>
      <c r="E51" s="71"/>
      <c r="F51" s="64"/>
      <c r="G51" s="67"/>
      <c r="H51" s="65"/>
      <c r="I51" s="66"/>
      <c r="J51" s="78">
        <f t="shared" si="1"/>
        <v>0</v>
      </c>
      <c r="K51" s="66"/>
      <c r="L51" s="78"/>
      <c r="M51" s="79"/>
      <c r="N51" s="80">
        <f t="shared" si="0"/>
        <v>0</v>
      </c>
      <c r="O51" s="11"/>
    </row>
    <row r="52" spans="1:15" ht="20.100000000000001" customHeight="1" x14ac:dyDescent="0.3">
      <c r="A52" s="11"/>
      <c r="B52" s="58">
        <v>30</v>
      </c>
      <c r="C52" s="61"/>
      <c r="D52" s="62"/>
      <c r="E52" s="70"/>
      <c r="F52" s="64"/>
      <c r="G52" s="67"/>
      <c r="H52" s="65"/>
      <c r="I52" s="66"/>
      <c r="J52" s="78">
        <f t="shared" si="1"/>
        <v>0</v>
      </c>
      <c r="K52" s="66"/>
      <c r="L52" s="78"/>
      <c r="M52" s="79"/>
      <c r="N52" s="80">
        <f t="shared" si="0"/>
        <v>0</v>
      </c>
      <c r="O52" s="11"/>
    </row>
    <row r="53" spans="1:15" ht="20.100000000000001" customHeight="1" x14ac:dyDescent="0.3">
      <c r="A53" s="11"/>
      <c r="B53" s="58">
        <v>31</v>
      </c>
      <c r="C53" s="61"/>
      <c r="D53" s="62"/>
      <c r="E53" s="71"/>
      <c r="F53" s="64"/>
      <c r="G53" s="67"/>
      <c r="H53" s="65"/>
      <c r="I53" s="66"/>
      <c r="J53" s="78">
        <f t="shared" si="1"/>
        <v>0</v>
      </c>
      <c r="K53" s="66"/>
      <c r="L53" s="78"/>
      <c r="M53" s="79"/>
      <c r="N53" s="80">
        <f t="shared" si="0"/>
        <v>0</v>
      </c>
      <c r="O53" s="11"/>
    </row>
    <row r="54" spans="1:15" ht="20.100000000000001" customHeight="1" x14ac:dyDescent="0.3">
      <c r="A54" s="11"/>
      <c r="B54" s="58">
        <v>32</v>
      </c>
      <c r="C54" s="61"/>
      <c r="D54" s="62"/>
      <c r="E54" s="71"/>
      <c r="F54" s="64"/>
      <c r="G54" s="67"/>
      <c r="H54" s="65"/>
      <c r="I54" s="66"/>
      <c r="J54" s="78">
        <f t="shared" si="1"/>
        <v>0</v>
      </c>
      <c r="K54" s="66"/>
      <c r="L54" s="78"/>
      <c r="M54" s="79"/>
      <c r="N54" s="80">
        <f t="shared" si="0"/>
        <v>0</v>
      </c>
      <c r="O54" s="11"/>
    </row>
    <row r="55" spans="1:15" ht="20.100000000000001" customHeight="1" x14ac:dyDescent="0.3">
      <c r="A55" s="11"/>
      <c r="B55" s="58">
        <v>33</v>
      </c>
      <c r="C55" s="61"/>
      <c r="D55" s="62"/>
      <c r="E55" s="71"/>
      <c r="F55" s="64"/>
      <c r="G55" s="67"/>
      <c r="H55" s="65"/>
      <c r="I55" s="66"/>
      <c r="J55" s="78">
        <f t="shared" si="1"/>
        <v>0</v>
      </c>
      <c r="K55" s="66"/>
      <c r="L55" s="78"/>
      <c r="M55" s="79"/>
      <c r="N55" s="80">
        <f t="shared" si="0"/>
        <v>0</v>
      </c>
      <c r="O55" s="11"/>
    </row>
    <row r="56" spans="1:15" ht="20.100000000000001" customHeight="1" x14ac:dyDescent="0.3">
      <c r="A56" s="11"/>
      <c r="B56" s="58">
        <v>34</v>
      </c>
      <c r="C56" s="61"/>
      <c r="D56" s="62"/>
      <c r="E56" s="71"/>
      <c r="F56" s="64"/>
      <c r="G56" s="67"/>
      <c r="H56" s="65"/>
      <c r="I56" s="66"/>
      <c r="J56" s="78">
        <f t="shared" si="1"/>
        <v>0</v>
      </c>
      <c r="K56" s="66"/>
      <c r="L56" s="78"/>
      <c r="M56" s="79"/>
      <c r="N56" s="80">
        <f t="shared" si="0"/>
        <v>0</v>
      </c>
      <c r="O56" s="11"/>
    </row>
    <row r="57" spans="1:15" ht="20.100000000000001" customHeight="1" x14ac:dyDescent="0.3">
      <c r="A57" s="11"/>
      <c r="B57" s="58">
        <v>35</v>
      </c>
      <c r="C57" s="61"/>
      <c r="D57" s="62"/>
      <c r="E57" s="71"/>
      <c r="F57" s="64"/>
      <c r="G57" s="67"/>
      <c r="H57" s="65"/>
      <c r="I57" s="66"/>
      <c r="J57" s="78">
        <f t="shared" si="1"/>
        <v>0</v>
      </c>
      <c r="K57" s="66"/>
      <c r="L57" s="78"/>
      <c r="M57" s="79"/>
      <c r="N57" s="80">
        <f t="shared" si="0"/>
        <v>0</v>
      </c>
      <c r="O57" s="11"/>
    </row>
    <row r="58" spans="1:15" ht="20.100000000000001" customHeight="1" x14ac:dyDescent="0.3">
      <c r="A58" s="11"/>
      <c r="B58" s="58">
        <v>36</v>
      </c>
      <c r="C58" s="61"/>
      <c r="D58" s="62"/>
      <c r="E58" s="71"/>
      <c r="F58" s="64"/>
      <c r="G58" s="67"/>
      <c r="H58" s="65"/>
      <c r="I58" s="66"/>
      <c r="J58" s="78">
        <f t="shared" si="1"/>
        <v>0</v>
      </c>
      <c r="K58" s="66"/>
      <c r="L58" s="78"/>
      <c r="M58" s="79"/>
      <c r="N58" s="80">
        <f t="shared" si="0"/>
        <v>0</v>
      </c>
      <c r="O58" s="11"/>
    </row>
    <row r="59" spans="1:15" ht="20.100000000000001" customHeight="1" x14ac:dyDescent="0.3">
      <c r="A59" s="11"/>
      <c r="B59" s="58">
        <v>37</v>
      </c>
      <c r="C59" s="61"/>
      <c r="D59" s="62"/>
      <c r="E59" s="71"/>
      <c r="F59" s="64"/>
      <c r="G59" s="67"/>
      <c r="H59" s="65"/>
      <c r="I59" s="66"/>
      <c r="J59" s="78">
        <f t="shared" si="1"/>
        <v>0</v>
      </c>
      <c r="K59" s="66"/>
      <c r="L59" s="78"/>
      <c r="M59" s="79"/>
      <c r="N59" s="80">
        <f t="shared" si="0"/>
        <v>0</v>
      </c>
      <c r="O59" s="11"/>
    </row>
    <row r="60" spans="1:15" ht="20.100000000000001" customHeight="1" x14ac:dyDescent="0.3">
      <c r="A60" s="11"/>
      <c r="B60" s="58">
        <v>38</v>
      </c>
      <c r="C60" s="61"/>
      <c r="D60" s="62"/>
      <c r="E60" s="71"/>
      <c r="F60" s="64"/>
      <c r="G60" s="67"/>
      <c r="H60" s="65"/>
      <c r="I60" s="66"/>
      <c r="J60" s="78">
        <f t="shared" si="1"/>
        <v>0</v>
      </c>
      <c r="K60" s="66"/>
      <c r="L60" s="78"/>
      <c r="M60" s="79"/>
      <c r="N60" s="80">
        <f t="shared" si="0"/>
        <v>0</v>
      </c>
      <c r="O60" s="11"/>
    </row>
    <row r="61" spans="1:15" ht="20.100000000000001" customHeight="1" x14ac:dyDescent="0.3">
      <c r="A61" s="11"/>
      <c r="B61" s="58">
        <v>39</v>
      </c>
      <c r="C61" s="61"/>
      <c r="D61" s="62"/>
      <c r="E61" s="71"/>
      <c r="F61" s="64"/>
      <c r="G61" s="67"/>
      <c r="H61" s="65"/>
      <c r="I61" s="66"/>
      <c r="J61" s="78">
        <f t="shared" si="1"/>
        <v>0</v>
      </c>
      <c r="K61" s="66"/>
      <c r="L61" s="78"/>
      <c r="M61" s="79"/>
      <c r="N61" s="80">
        <f t="shared" si="0"/>
        <v>0</v>
      </c>
      <c r="O61" s="11"/>
    </row>
    <row r="62" spans="1:15" ht="20.100000000000001" customHeight="1" x14ac:dyDescent="0.3">
      <c r="A62" s="11"/>
      <c r="B62" s="58">
        <v>40</v>
      </c>
      <c r="C62" s="61"/>
      <c r="D62" s="62"/>
      <c r="E62" s="71"/>
      <c r="F62" s="64"/>
      <c r="G62" s="67"/>
      <c r="H62" s="65"/>
      <c r="I62" s="66"/>
      <c r="J62" s="78">
        <f t="shared" si="1"/>
        <v>0</v>
      </c>
      <c r="K62" s="66"/>
      <c r="L62" s="78"/>
      <c r="M62" s="79"/>
      <c r="N62" s="80">
        <f t="shared" si="0"/>
        <v>0</v>
      </c>
      <c r="O62" s="11"/>
    </row>
    <row r="63" spans="1:15" ht="20.100000000000001" customHeight="1" x14ac:dyDescent="0.3">
      <c r="A63" s="11"/>
      <c r="B63" s="58">
        <v>41</v>
      </c>
      <c r="C63" s="61"/>
      <c r="D63" s="62"/>
      <c r="E63" s="71"/>
      <c r="F63" s="64"/>
      <c r="G63" s="67"/>
      <c r="H63" s="65"/>
      <c r="I63" s="66"/>
      <c r="J63" s="78">
        <f t="shared" si="1"/>
        <v>0</v>
      </c>
      <c r="K63" s="66"/>
      <c r="L63" s="78"/>
      <c r="M63" s="79"/>
      <c r="N63" s="80">
        <f t="shared" si="0"/>
        <v>0</v>
      </c>
      <c r="O63" s="11"/>
    </row>
    <row r="64" spans="1:15" ht="20.100000000000001" customHeight="1" x14ac:dyDescent="0.3">
      <c r="A64" s="11"/>
      <c r="B64" s="58">
        <v>42</v>
      </c>
      <c r="C64" s="61"/>
      <c r="D64" s="62"/>
      <c r="E64" s="71"/>
      <c r="F64" s="64"/>
      <c r="G64" s="67"/>
      <c r="H64" s="65"/>
      <c r="I64" s="66"/>
      <c r="J64" s="78">
        <f t="shared" si="1"/>
        <v>0</v>
      </c>
      <c r="K64" s="66"/>
      <c r="L64" s="78"/>
      <c r="M64" s="79"/>
      <c r="N64" s="80">
        <f t="shared" si="0"/>
        <v>0</v>
      </c>
      <c r="O64" s="11"/>
    </row>
    <row r="65" spans="1:15" ht="20.100000000000001" customHeight="1" x14ac:dyDescent="0.3">
      <c r="A65" s="11"/>
      <c r="B65" s="58">
        <v>43</v>
      </c>
      <c r="C65" s="61"/>
      <c r="D65" s="62"/>
      <c r="E65" s="71"/>
      <c r="F65" s="64"/>
      <c r="G65" s="67"/>
      <c r="H65" s="65"/>
      <c r="I65" s="66"/>
      <c r="J65" s="78">
        <f t="shared" si="1"/>
        <v>0</v>
      </c>
      <c r="K65" s="66"/>
      <c r="L65" s="78"/>
      <c r="M65" s="79"/>
      <c r="N65" s="80">
        <f t="shared" si="0"/>
        <v>0</v>
      </c>
      <c r="O65" s="11"/>
    </row>
    <row r="66" spans="1:15" ht="20.100000000000001" customHeight="1" x14ac:dyDescent="0.3">
      <c r="A66" s="11"/>
      <c r="B66" s="58">
        <v>44</v>
      </c>
      <c r="C66" s="61"/>
      <c r="D66" s="62"/>
      <c r="E66" s="71"/>
      <c r="F66" s="64"/>
      <c r="G66" s="67"/>
      <c r="H66" s="65"/>
      <c r="I66" s="66"/>
      <c r="J66" s="78">
        <f t="shared" si="1"/>
        <v>0</v>
      </c>
      <c r="K66" s="66"/>
      <c r="L66" s="78"/>
      <c r="M66" s="79"/>
      <c r="N66" s="80">
        <f t="shared" si="0"/>
        <v>0</v>
      </c>
      <c r="O66" s="11"/>
    </row>
    <row r="67" spans="1:15" ht="20.100000000000001" customHeight="1" x14ac:dyDescent="0.3">
      <c r="A67" s="11"/>
      <c r="B67" s="58">
        <v>45</v>
      </c>
      <c r="C67" s="61"/>
      <c r="D67" s="62"/>
      <c r="E67" s="71"/>
      <c r="F67" s="64"/>
      <c r="G67" s="67"/>
      <c r="H67" s="65"/>
      <c r="I67" s="66"/>
      <c r="J67" s="78">
        <f t="shared" si="1"/>
        <v>0</v>
      </c>
      <c r="K67" s="66"/>
      <c r="L67" s="78"/>
      <c r="M67" s="79"/>
      <c r="N67" s="80">
        <f t="shared" si="0"/>
        <v>0</v>
      </c>
      <c r="O67" s="11"/>
    </row>
    <row r="68" spans="1:15" ht="20.100000000000001" customHeight="1" x14ac:dyDescent="0.3">
      <c r="A68" s="11"/>
      <c r="B68" s="58">
        <v>46</v>
      </c>
      <c r="C68" s="61"/>
      <c r="D68" s="62"/>
      <c r="E68" s="71"/>
      <c r="F68" s="64"/>
      <c r="G68" s="67"/>
      <c r="H68" s="65"/>
      <c r="I68" s="66"/>
      <c r="J68" s="78">
        <f t="shared" si="1"/>
        <v>0</v>
      </c>
      <c r="K68" s="66"/>
      <c r="L68" s="78"/>
      <c r="M68" s="79"/>
      <c r="N68" s="80">
        <f t="shared" si="0"/>
        <v>0</v>
      </c>
      <c r="O68" s="11"/>
    </row>
    <row r="69" spans="1:15" ht="20.100000000000001" customHeight="1" x14ac:dyDescent="0.3">
      <c r="A69" s="11"/>
      <c r="B69" s="58">
        <v>47</v>
      </c>
      <c r="C69" s="61"/>
      <c r="D69" s="62"/>
      <c r="E69" s="71"/>
      <c r="F69" s="64"/>
      <c r="G69" s="67"/>
      <c r="H69" s="65"/>
      <c r="I69" s="66"/>
      <c r="J69" s="78">
        <f t="shared" si="1"/>
        <v>0</v>
      </c>
      <c r="K69" s="66"/>
      <c r="L69" s="78"/>
      <c r="M69" s="79"/>
      <c r="N69" s="80">
        <f t="shared" si="0"/>
        <v>0</v>
      </c>
      <c r="O69" s="11"/>
    </row>
    <row r="70" spans="1:15" ht="20.100000000000001" customHeight="1" x14ac:dyDescent="0.3">
      <c r="A70" s="11"/>
      <c r="B70" s="58">
        <v>48</v>
      </c>
      <c r="C70" s="61"/>
      <c r="D70" s="62"/>
      <c r="E70" s="71"/>
      <c r="F70" s="64"/>
      <c r="G70" s="67"/>
      <c r="H70" s="65"/>
      <c r="I70" s="66"/>
      <c r="J70" s="78">
        <f t="shared" si="1"/>
        <v>0</v>
      </c>
      <c r="K70" s="66"/>
      <c r="L70" s="78"/>
      <c r="M70" s="79"/>
      <c r="N70" s="80">
        <f t="shared" si="0"/>
        <v>0</v>
      </c>
      <c r="O70" s="11"/>
    </row>
    <row r="71" spans="1:15" ht="20.100000000000001" customHeight="1" x14ac:dyDescent="0.3">
      <c r="A71" s="11"/>
      <c r="B71" s="58">
        <v>49</v>
      </c>
      <c r="C71" s="61"/>
      <c r="D71" s="62"/>
      <c r="E71" s="71"/>
      <c r="F71" s="64"/>
      <c r="G71" s="67"/>
      <c r="H71" s="65"/>
      <c r="I71" s="66"/>
      <c r="J71" s="78">
        <f t="shared" si="1"/>
        <v>0</v>
      </c>
      <c r="K71" s="66"/>
      <c r="L71" s="78"/>
      <c r="M71" s="79"/>
      <c r="N71" s="80">
        <f t="shared" si="0"/>
        <v>0</v>
      </c>
      <c r="O71" s="11"/>
    </row>
    <row r="72" spans="1:15" ht="20.100000000000001" customHeight="1" x14ac:dyDescent="0.3">
      <c r="A72" s="11"/>
      <c r="B72" s="58">
        <v>50</v>
      </c>
      <c r="C72" s="61"/>
      <c r="D72" s="62"/>
      <c r="E72" s="71"/>
      <c r="F72" s="64"/>
      <c r="G72" s="67"/>
      <c r="H72" s="65"/>
      <c r="I72" s="66"/>
      <c r="J72" s="78">
        <f t="shared" si="1"/>
        <v>0</v>
      </c>
      <c r="K72" s="66"/>
      <c r="L72" s="78"/>
      <c r="M72" s="79"/>
      <c r="N72" s="80">
        <f t="shared" si="0"/>
        <v>0</v>
      </c>
      <c r="O72" s="11"/>
    </row>
    <row r="73" spans="1:15" ht="20.100000000000001" customHeight="1" x14ac:dyDescent="0.3">
      <c r="A73" s="11"/>
      <c r="B73" s="58">
        <v>51</v>
      </c>
      <c r="C73" s="61"/>
      <c r="D73" s="62"/>
      <c r="E73" s="71"/>
      <c r="F73" s="64"/>
      <c r="G73" s="67"/>
      <c r="H73" s="65"/>
      <c r="I73" s="66"/>
      <c r="J73" s="78">
        <f t="shared" si="1"/>
        <v>0</v>
      </c>
      <c r="K73" s="66"/>
      <c r="L73" s="78"/>
      <c r="M73" s="79"/>
      <c r="N73" s="80">
        <f t="shared" si="0"/>
        <v>0</v>
      </c>
      <c r="O73" s="11"/>
    </row>
    <row r="74" spans="1:15" ht="20.100000000000001" customHeight="1" x14ac:dyDescent="0.3">
      <c r="A74" s="11"/>
      <c r="B74" s="58">
        <v>52</v>
      </c>
      <c r="C74" s="61"/>
      <c r="D74" s="62"/>
      <c r="E74" s="71"/>
      <c r="F74" s="64"/>
      <c r="G74" s="67"/>
      <c r="H74" s="65"/>
      <c r="I74" s="66"/>
      <c r="J74" s="78">
        <f t="shared" si="1"/>
        <v>0</v>
      </c>
      <c r="K74" s="66"/>
      <c r="L74" s="78"/>
      <c r="M74" s="79"/>
      <c r="N74" s="80">
        <f t="shared" si="0"/>
        <v>0</v>
      </c>
      <c r="O74" s="11"/>
    </row>
    <row r="75" spans="1:15" ht="20.100000000000001" customHeight="1" x14ac:dyDescent="0.3">
      <c r="A75" s="11"/>
      <c r="B75" s="58">
        <v>53</v>
      </c>
      <c r="C75" s="61"/>
      <c r="D75" s="62"/>
      <c r="E75" s="71"/>
      <c r="F75" s="64"/>
      <c r="G75" s="67"/>
      <c r="H75" s="65"/>
      <c r="I75" s="66"/>
      <c r="J75" s="78">
        <f t="shared" si="1"/>
        <v>0</v>
      </c>
      <c r="K75" s="66"/>
      <c r="L75" s="78"/>
      <c r="M75" s="79"/>
      <c r="N75" s="80">
        <f t="shared" si="0"/>
        <v>0</v>
      </c>
      <c r="O75" s="11"/>
    </row>
    <row r="76" spans="1:15" ht="20.100000000000001" customHeight="1" x14ac:dyDescent="0.3">
      <c r="A76" s="11"/>
      <c r="B76" s="58">
        <v>54</v>
      </c>
      <c r="C76" s="61"/>
      <c r="D76" s="62"/>
      <c r="E76" s="71"/>
      <c r="F76" s="64"/>
      <c r="G76" s="67"/>
      <c r="H76" s="65"/>
      <c r="I76" s="66"/>
      <c r="J76" s="78">
        <f t="shared" si="1"/>
        <v>0</v>
      </c>
      <c r="K76" s="66"/>
      <c r="L76" s="78"/>
      <c r="M76" s="79"/>
      <c r="N76" s="80">
        <f t="shared" si="0"/>
        <v>0</v>
      </c>
      <c r="O76" s="11"/>
    </row>
    <row r="77" spans="1:15" ht="20.100000000000001" customHeight="1" x14ac:dyDescent="0.3">
      <c r="A77" s="11"/>
      <c r="B77" s="58">
        <v>55</v>
      </c>
      <c r="C77" s="61"/>
      <c r="D77" s="62"/>
      <c r="E77" s="71"/>
      <c r="F77" s="64"/>
      <c r="G77" s="67"/>
      <c r="H77" s="65"/>
      <c r="I77" s="66"/>
      <c r="J77" s="78">
        <f t="shared" si="1"/>
        <v>0</v>
      </c>
      <c r="K77" s="66"/>
      <c r="L77" s="78"/>
      <c r="M77" s="79"/>
      <c r="N77" s="80">
        <f t="shared" si="0"/>
        <v>0</v>
      </c>
      <c r="O77" s="11"/>
    </row>
    <row r="78" spans="1:15" ht="20.100000000000001" customHeight="1" x14ac:dyDescent="0.3">
      <c r="A78" s="11"/>
      <c r="B78" s="58">
        <v>56</v>
      </c>
      <c r="C78" s="61"/>
      <c r="D78" s="62"/>
      <c r="E78" s="71"/>
      <c r="F78" s="64"/>
      <c r="G78" s="67"/>
      <c r="H78" s="65"/>
      <c r="I78" s="66"/>
      <c r="J78" s="78">
        <f t="shared" si="1"/>
        <v>0</v>
      </c>
      <c r="K78" s="66"/>
      <c r="L78" s="78"/>
      <c r="M78" s="79"/>
      <c r="N78" s="80">
        <f t="shared" si="0"/>
        <v>0</v>
      </c>
      <c r="O78" s="11"/>
    </row>
    <row r="79" spans="1:15" ht="20.100000000000001" customHeight="1" x14ac:dyDescent="0.3">
      <c r="A79" s="11"/>
      <c r="B79" s="58">
        <v>57</v>
      </c>
      <c r="C79" s="61"/>
      <c r="D79" s="62"/>
      <c r="E79" s="71"/>
      <c r="F79" s="64"/>
      <c r="G79" s="67"/>
      <c r="H79" s="65"/>
      <c r="I79" s="66"/>
      <c r="J79" s="78">
        <f t="shared" si="1"/>
        <v>0</v>
      </c>
      <c r="K79" s="66"/>
      <c r="L79" s="78"/>
      <c r="M79" s="79"/>
      <c r="N79" s="80">
        <f t="shared" si="0"/>
        <v>0</v>
      </c>
      <c r="O79" s="11"/>
    </row>
    <row r="80" spans="1:15" ht="20.100000000000001" customHeight="1" x14ac:dyDescent="0.3">
      <c r="A80" s="11"/>
      <c r="B80" s="58">
        <v>58</v>
      </c>
      <c r="C80" s="61"/>
      <c r="D80" s="62"/>
      <c r="E80" s="71"/>
      <c r="F80" s="64"/>
      <c r="G80" s="67"/>
      <c r="H80" s="65"/>
      <c r="I80" s="66"/>
      <c r="J80" s="78">
        <f t="shared" si="1"/>
        <v>0</v>
      </c>
      <c r="K80" s="66"/>
      <c r="L80" s="78"/>
      <c r="M80" s="79"/>
      <c r="N80" s="80">
        <f t="shared" si="0"/>
        <v>0</v>
      </c>
      <c r="O80" s="11"/>
    </row>
    <row r="81" spans="1:15" ht="20.100000000000001" customHeight="1" x14ac:dyDescent="0.3">
      <c r="A81" s="11"/>
      <c r="B81" s="58">
        <v>59</v>
      </c>
      <c r="C81" s="61"/>
      <c r="D81" s="62"/>
      <c r="E81" s="71"/>
      <c r="F81" s="64"/>
      <c r="G81" s="67"/>
      <c r="H81" s="65"/>
      <c r="I81" s="66"/>
      <c r="J81" s="78">
        <f t="shared" si="1"/>
        <v>0</v>
      </c>
      <c r="K81" s="66"/>
      <c r="L81" s="78"/>
      <c r="M81" s="79"/>
      <c r="N81" s="80">
        <f t="shared" si="0"/>
        <v>0</v>
      </c>
      <c r="O81" s="11"/>
    </row>
    <row r="82" spans="1:15" ht="20.100000000000001" customHeight="1" x14ac:dyDescent="0.3">
      <c r="A82" s="11"/>
      <c r="B82" s="58">
        <v>60</v>
      </c>
      <c r="C82" s="73"/>
      <c r="D82" s="82"/>
      <c r="E82" s="83"/>
      <c r="F82" s="84"/>
      <c r="G82" s="85"/>
      <c r="H82" s="86"/>
      <c r="I82" s="87"/>
      <c r="J82" s="78">
        <f t="shared" si="1"/>
        <v>0</v>
      </c>
      <c r="K82" s="87"/>
      <c r="L82" s="88"/>
      <c r="M82" s="89"/>
      <c r="N82" s="80">
        <f t="shared" si="0"/>
        <v>0</v>
      </c>
      <c r="O82" s="11"/>
    </row>
    <row r="83" spans="1:15" ht="10.050000000000001" customHeight="1" thickBot="1" x14ac:dyDescent="0.35">
      <c r="A83" s="11"/>
      <c r="B83" s="59"/>
      <c r="C83" s="90"/>
      <c r="D83" s="81"/>
      <c r="E83" s="91"/>
      <c r="F83" s="92"/>
      <c r="G83" s="93"/>
      <c r="H83" s="81"/>
      <c r="I83" s="81"/>
      <c r="J83" s="81"/>
      <c r="K83" s="81"/>
      <c r="L83" s="81"/>
      <c r="M83" s="81"/>
      <c r="N83" s="80"/>
      <c r="O83" s="11"/>
    </row>
    <row r="84" spans="1:15" ht="20.100000000000001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7" spans="1:15" x14ac:dyDescent="0.3">
      <c r="F87" s="8"/>
      <c r="I87" s="5"/>
      <c r="J87" s="8"/>
      <c r="K87" s="5"/>
    </row>
    <row r="88" spans="1:15" x14ac:dyDescent="0.3">
      <c r="I88" s="5"/>
      <c r="J88" s="8"/>
      <c r="K88" s="5"/>
    </row>
    <row r="89" spans="1:15" x14ac:dyDescent="0.3">
      <c r="C89" s="2"/>
      <c r="D89" s="2"/>
      <c r="E89" s="1"/>
      <c r="F89" s="3"/>
      <c r="G89" s="1"/>
      <c r="H89" s="9"/>
      <c r="I89" s="5"/>
      <c r="J89" s="3"/>
      <c r="K89" s="6"/>
      <c r="L89" s="7"/>
      <c r="M89" s="6"/>
    </row>
    <row r="90" spans="1:15" x14ac:dyDescent="0.3">
      <c r="C90" s="2"/>
      <c r="D90" s="2"/>
      <c r="E90" s="1"/>
      <c r="F90" s="3"/>
      <c r="G90" s="1"/>
      <c r="H90" s="4"/>
      <c r="I90" s="5"/>
      <c r="J90" s="3"/>
      <c r="K90" s="6"/>
      <c r="L90" s="7"/>
      <c r="M90" s="6"/>
    </row>
    <row r="91" spans="1:15" x14ac:dyDescent="0.3">
      <c r="F91" s="8"/>
      <c r="I91" s="5"/>
      <c r="J91" s="3"/>
      <c r="K91" s="6"/>
    </row>
    <row r="92" spans="1:15" x14ac:dyDescent="0.3">
      <c r="F92" s="8"/>
      <c r="I92" s="5"/>
      <c r="J92" s="3"/>
      <c r="K92" s="6"/>
    </row>
    <row r="93" spans="1:15" x14ac:dyDescent="0.3">
      <c r="F93" s="8"/>
      <c r="I93" s="5"/>
      <c r="J93" s="3"/>
      <c r="K93" s="6"/>
    </row>
    <row r="94" spans="1:15" x14ac:dyDescent="0.3">
      <c r="F94" s="8"/>
      <c r="I94" s="5"/>
      <c r="J94" s="8"/>
      <c r="K94" s="6"/>
    </row>
    <row r="95" spans="1:15" x14ac:dyDescent="0.3">
      <c r="F95" s="8"/>
      <c r="I95" s="5"/>
      <c r="J95" s="8"/>
      <c r="K95" s="6"/>
    </row>
    <row r="96" spans="1:15" x14ac:dyDescent="0.3">
      <c r="F96" s="8"/>
      <c r="I96" s="5"/>
      <c r="J96" s="8"/>
      <c r="K96" s="6"/>
    </row>
    <row r="97" spans="6:11" x14ac:dyDescent="0.3">
      <c r="F97" s="8"/>
      <c r="I97" s="5"/>
      <c r="J97" s="8"/>
      <c r="K97" s="6"/>
    </row>
    <row r="98" spans="6:11" x14ac:dyDescent="0.3">
      <c r="F98" s="8"/>
      <c r="I98" s="5"/>
      <c r="J98" s="8"/>
      <c r="K98" s="6"/>
    </row>
    <row r="99" spans="6:11" x14ac:dyDescent="0.3">
      <c r="F99" s="8"/>
      <c r="I99" s="5"/>
      <c r="J99" s="8"/>
      <c r="K99" s="6"/>
    </row>
    <row r="100" spans="6:11" x14ac:dyDescent="0.3">
      <c r="F100" s="8"/>
      <c r="I100" s="5"/>
      <c r="J100" s="8"/>
      <c r="K100" s="6"/>
    </row>
    <row r="101" spans="6:11" x14ac:dyDescent="0.3">
      <c r="F101" s="8"/>
      <c r="I101" s="5"/>
      <c r="J101" s="8"/>
      <c r="K101" s="6"/>
    </row>
    <row r="102" spans="6:11" x14ac:dyDescent="0.3">
      <c r="F102" s="8"/>
      <c r="I102" s="5"/>
      <c r="J102" s="8"/>
      <c r="K102" s="6"/>
    </row>
    <row r="103" spans="6:11" x14ac:dyDescent="0.3">
      <c r="F103" s="8"/>
      <c r="I103" s="5"/>
      <c r="J103" s="8"/>
      <c r="K103" s="6"/>
    </row>
    <row r="104" spans="6:11" x14ac:dyDescent="0.3">
      <c r="F104" s="8"/>
      <c r="I104" s="5"/>
      <c r="J104" s="8"/>
      <c r="K104" s="6"/>
    </row>
    <row r="105" spans="6:11" x14ac:dyDescent="0.3">
      <c r="F105" s="8"/>
      <c r="I105" s="5"/>
      <c r="J105" s="8"/>
      <c r="K105" s="6"/>
    </row>
    <row r="106" spans="6:11" x14ac:dyDescent="0.3">
      <c r="F106" s="8"/>
      <c r="I106" s="5"/>
      <c r="J106" s="8"/>
      <c r="K106" s="6"/>
    </row>
    <row r="107" spans="6:11" x14ac:dyDescent="0.3">
      <c r="F107" s="8"/>
      <c r="I107" s="5"/>
      <c r="J107" s="8"/>
      <c r="K107" s="6"/>
    </row>
    <row r="108" spans="6:11" x14ac:dyDescent="0.3">
      <c r="F108" s="8"/>
      <c r="I108" s="5"/>
      <c r="J108" s="8"/>
      <c r="K108" s="6"/>
    </row>
    <row r="109" spans="6:11" x14ac:dyDescent="0.3">
      <c r="F109" s="8"/>
      <c r="I109" s="5"/>
      <c r="J109" s="8"/>
      <c r="K109" s="6"/>
    </row>
    <row r="110" spans="6:11" x14ac:dyDescent="0.3">
      <c r="F110" s="8"/>
      <c r="J110" s="8"/>
      <c r="K110" s="6"/>
    </row>
    <row r="111" spans="6:11" x14ac:dyDescent="0.3">
      <c r="F111" s="8"/>
      <c r="J111" s="8"/>
      <c r="K111" s="6"/>
    </row>
  </sheetData>
  <sheetProtection algorithmName="SHA-512" hashValue="vmk77qxi8q2d2SKWoniry2dEiJbK1lCqjG8VX9+JzVde8V+MFCRfYOcwr1jIa9q/zSoaPyVgmme0APCINTMOGA==" saltValue="37ASJRG2CJLXfEN6Q4jXhw==" spinCount="100000" sheet="1" objects="1" scenarios="1"/>
  <sortState xmlns:xlrd2="http://schemas.microsoft.com/office/spreadsheetml/2017/richdata2" ref="C24:K39">
    <sortCondition ref="H24:H39"/>
  </sortState>
  <mergeCells count="4">
    <mergeCell ref="I8:K8"/>
    <mergeCell ref="I5:K5"/>
    <mergeCell ref="I7:K7"/>
    <mergeCell ref="I9:K9"/>
  </mergeCells>
  <phoneticPr fontId="16" type="noConversion"/>
  <pageMargins left="0.31496062992125984" right="0.31496062992125984" top="0.78740157480314965" bottom="0.19685039370078741" header="0" footer="0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inleverlijst</vt:lpstr>
      <vt:lpstr>inleverlijst!Afdrukbereik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Wuring</dc:creator>
  <cp:lastModifiedBy>Alle Wuring</cp:lastModifiedBy>
  <cp:lastPrinted>2023-06-24T14:07:23Z</cp:lastPrinted>
  <dcterms:created xsi:type="dcterms:W3CDTF">2013-08-09T19:00:46Z</dcterms:created>
  <dcterms:modified xsi:type="dcterms:W3CDTF">2023-07-05T17:02:24Z</dcterms:modified>
</cp:coreProperties>
</file>